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20703737\Desktop\酒精湿巾挂网相关资料2021.12.13\反馈修改2021.12.14\"/>
    </mc:Choice>
  </mc:AlternateContent>
  <bookViews>
    <workbookView xWindow="0" yWindow="0" windowWidth="19485" windowHeight="906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3" i="1" l="1"/>
</calcChain>
</file>

<file path=xl/sharedStrings.xml><?xml version="1.0" encoding="utf-8"?>
<sst xmlns="http://schemas.openxmlformats.org/spreadsheetml/2006/main" count="13" uniqueCount="13">
  <si>
    <t>北京紫竹医药经营有限公司商务报价单</t>
  </si>
  <si>
    <t>名称</t>
  </si>
  <si>
    <t>样品展示</t>
  </si>
  <si>
    <t>规格</t>
  </si>
  <si>
    <t>单价</t>
  </si>
  <si>
    <t>数量</t>
  </si>
  <si>
    <t>金额</t>
  </si>
  <si>
    <t>制作工期（打样+制作）</t>
  </si>
  <si>
    <t>75%酒精消毒湿巾</t>
  </si>
  <si>
    <t>分批入库？</t>
  </si>
  <si>
    <t>运输到哪？</t>
  </si>
  <si>
    <t>备注：单价为最后成交价格，应包含税费、运费等其他相关费用。</t>
  </si>
  <si>
    <t xml:space="preserve">湿巾材质：50g平纹水刺无纺布
湿巾展开尺寸：18.5*15.5cm
规格：10片/包
外包装材质：珠光铝膜，5丝
外包装成品尺寸：9*15cm
外包装展开尺寸：15*20cm
外包装中间粘合开口印广告面尺寸：8.5*5cm
备注：
1、外包装1版彩印，外包装中间粘合开口面印广告，内容以最后确认图片为准，湿巾原生产商信息保留。
2、湿巾酒精浓度：75%。
3、此30万包批量的酒精湿巾预计在半年内分两次打样、制作，两批均需运输到我司库房。
3、湿巾运输地点：华润紫竹药业有限公司库房
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</si>
</sst>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1"/>
      <color theme="0"/>
      <name val="仿宋"/>
      <family val="3"/>
      <charset val="134"/>
    </font>
    <font>
      <sz val="18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 applyAlignment="1">
      <alignment horizontal="left" vertical="top" wrapText="1"/>
    </xf>
    <xf numFmtId="0" fontId="4" fillId="0" borderId="0" xfId="0" applyFont="1"/>
    <xf numFmtId="0" fontId="5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381001</xdr:colOff>
      <xdr:row>2</xdr:row>
      <xdr:rowOff>321354</xdr:rowOff>
    </xdr:from>
    <xdr:to>
      <xdr:col>1</xdr:col>
      <xdr:colOff>1362075</xdr:colOff>
      <xdr:row>2</xdr:row>
      <xdr:rowOff>2065005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5750" y="687070"/>
          <a:ext cx="981075" cy="174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C3" sqref="C3"/>
    </sheetView>
  </sheetViews>
  <sheetFormatPr defaultColWidth="9" defaultRowHeight="14.25" x14ac:dyDescent="0.2"/>
  <cols>
    <col min="1" max="1" width="17.125" customWidth="1"/>
    <col min="2" max="2" width="26.5" customWidth="1"/>
    <col min="3" max="3" width="53.125" customWidth="1"/>
    <col min="7" max="7" width="21.125" customWidth="1"/>
  </cols>
  <sheetData>
    <row r="1" spans="1:7" ht="22.5" x14ac:dyDescent="0.25">
      <c r="A1" s="6" t="s">
        <v>0</v>
      </c>
      <c r="B1" s="6"/>
      <c r="C1" s="6"/>
      <c r="D1" s="6"/>
      <c r="E1" s="6"/>
      <c r="F1" s="6"/>
      <c r="G1" s="6"/>
    </row>
    <row r="2" spans="1:7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246" customHeight="1" x14ac:dyDescent="0.2">
      <c r="A3" s="1" t="s">
        <v>8</v>
      </c>
      <c r="B3" s="2"/>
      <c r="C3" s="4" t="s">
        <v>12</v>
      </c>
      <c r="D3" s="2"/>
      <c r="E3" s="1">
        <v>300000</v>
      </c>
      <c r="F3" s="1">
        <f>D3*E3</f>
        <v>0</v>
      </c>
      <c r="G3" s="2"/>
    </row>
    <row r="4" spans="1:7" x14ac:dyDescent="0.2">
      <c r="A4" s="5" t="s">
        <v>9</v>
      </c>
      <c r="B4" s="5" t="s">
        <v>10</v>
      </c>
    </row>
    <row r="6" spans="1:7" x14ac:dyDescent="0.2">
      <c r="A6" s="3" t="s">
        <v>11</v>
      </c>
      <c r="B6" s="3"/>
      <c r="C6" s="3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程国辉</cp:lastModifiedBy>
  <dcterms:created xsi:type="dcterms:W3CDTF">2015-06-05T18:19:00Z</dcterms:created>
  <dcterms:modified xsi:type="dcterms:W3CDTF">2021-12-14T11:59:53Z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F7C5D57D185E48A0A7C8A80769F30560</vt:lpwstr>
  </property>
  <property fmtid="{D5CDD505-2E9C-101B-9397-08002B2CF9AE}" pid="3" name="KSOProductBuildVer">
    <vt:lpwstr>2052-11.1.0.11115</vt:lpwstr>
  </property>
</Properties>
</file>